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⑦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<sst xmlns="http://schemas.openxmlformats.org/spreadsheetml/2006/main" count="49" uniqueCount="31">
  <si>
    <t>業</t>
  </si>
  <si>
    <t>％</t>
  </si>
  <si>
    <t>合計</t>
  </si>
  <si>
    <t>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</si>
  <si>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</si>
  <si>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</si>
  <si>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</si>
  <si>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</si>
  <si>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</si>
  <si>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</si>
  <si>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</si>
  <si>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</si>
  <si>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年</t>
  </si>
  <si>
    <t>月</t>
  </si>
  <si>
    <t>（注）認定申請にあたっては、営んでいる事業が全て指定業種に属することが証明できる書類等（取り扱っている</t>
  </si>
  <si>
    <t>の提出が必要です。</t>
  </si>
  <si>
    <t>（Ａ）</t>
  </si>
  <si>
    <t>（Ａ）の前の
２か月間の売上高</t>
  </si>
  <si>
    <t>最近１か月間の売上高</t>
  </si>
  <si>
    <t>（Ｂ）</t>
  </si>
  <si>
    <t>（売上高の減少率）                  ｛ （ Ｃ － Ａ ） ÷ Ｃ ｝ × 100 ＝</t>
  </si>
  <si>
    <t>（最近３か月の売上高の平均）　               　（ Ａ ＋ Ｂ ） ÷ ３ ＝</t>
  </si>
  <si>
    <t>（Ｃ）</t>
  </si>
  <si>
    <t>製品・サービス等を証明できる書類、許認可証など）や、上記の売上高が分かる書類等（試算表や売上台帳など）</t>
  </si>
  <si>
    <t>中小企業信用保険法2-5-5（イ-⑦添付用）</t>
  </si>
  <si>
    <t>売上高等申告書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</si>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</sst>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center" vertical="center"/>
    </xf>
    <xf numFmtId="38" fontId="0" fillId="33" borderId="20" xfId="48" applyFont="1" applyFill="1" applyBorder="1" applyAlignment="1">
      <alignment horizontal="right" vertical="center"/>
    </xf>
    <xf numFmtId="38" fontId="0" fillId="33" borderId="18" xfId="48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2" fontId="0" fillId="33" borderId="13" xfId="0" applyNumberFormat="1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24" xfId="48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0" fillId="33" borderId="24" xfId="48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showGridLines="0" tabSelected="1" zoomScalePageLayoutView="0" workbookViewId="0" topLeftCell="A1">
      <selection activeCell="H17" sqref="H17"/>
    </sheetView>
  </sheetViews>
  <sheetFormatPr defaultColWidth="2.00390625" defaultRowHeight="13.5"/>
  <cols>
    <col min="1" max="1" width="1.4921875" style="3" customWidth="1"/>
    <col min="2" max="40" width="2.375" style="10" customWidth="1"/>
    <col min="41" max="42" width="2.375" style="3" customWidth="1"/>
    <col min="43" max="49" width="2.125" style="3" customWidth="1"/>
    <col min="50" max="16384" width="2.00390625" style="3" customWidth="1"/>
  </cols>
  <sheetData>
    <row r="1" spans="1:42" s="2" customFormat="1" ht="27.7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1"/>
    </row>
    <row r="2" spans="1:41" ht="11.2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8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ht="8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8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8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8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5" t="s">
        <v>26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3"/>
    </row>
    <row r="9" spans="1:41" ht="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8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ht="1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5" t="s">
        <v>27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 t="s">
        <v>28</v>
      </c>
      <c r="AN12" s="14"/>
      <c r="AO12" s="13"/>
    </row>
    <row r="13" spans="1:41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6"/>
      <c r="Z13" s="17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3"/>
    </row>
    <row r="14" spans="1:41" ht="12">
      <c r="A14" s="26" t="s">
        <v>29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3"/>
    </row>
    <row r="15" spans="1:41" ht="8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6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/>
    </row>
    <row r="16" spans="1:41" ht="12">
      <c r="A16" s="27" t="s">
        <v>30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3"/>
    </row>
    <row r="17" spans="1:41" s="21" customFormat="1" ht="1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20"/>
    </row>
    <row r="18" spans="1:41" s="6" customFormat="1" ht="24" customHeight="1">
      <c r="A18" s="4"/>
      <c r="B18" s="5" t="s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s="6" customFormat="1" ht="12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2:26" s="5" customFormat="1" ht="24" customHeight="1">
      <c r="B20" s="62" t="s">
        <v>4</v>
      </c>
      <c r="C20" s="42"/>
      <c r="D20" s="42"/>
      <c r="E20" s="42"/>
      <c r="F20" s="42"/>
      <c r="G20" s="42"/>
      <c r="H20" s="42"/>
      <c r="I20" s="42"/>
      <c r="J20" s="43"/>
      <c r="K20" s="62" t="s">
        <v>5</v>
      </c>
      <c r="L20" s="42"/>
      <c r="M20" s="42"/>
      <c r="N20" s="42"/>
      <c r="O20" s="42"/>
      <c r="P20" s="42"/>
      <c r="Q20" s="42"/>
      <c r="R20" s="42"/>
      <c r="S20" s="42"/>
      <c r="T20" s="43"/>
      <c r="U20" s="62" t="s">
        <v>6</v>
      </c>
      <c r="V20" s="42"/>
      <c r="W20" s="42"/>
      <c r="X20" s="42"/>
      <c r="Y20" s="42"/>
      <c r="Z20" s="43"/>
    </row>
    <row r="21" spans="2:26" s="5" customFormat="1" ht="24" customHeight="1">
      <c r="B21" s="37"/>
      <c r="C21" s="22"/>
      <c r="D21" s="22"/>
      <c r="E21" s="22"/>
      <c r="F21" s="22"/>
      <c r="G21" s="22"/>
      <c r="H21" s="22"/>
      <c r="I21" s="22" t="s">
        <v>0</v>
      </c>
      <c r="J21" s="23"/>
      <c r="K21" s="24"/>
      <c r="L21" s="25"/>
      <c r="M21" s="25"/>
      <c r="N21" s="25"/>
      <c r="O21" s="25"/>
      <c r="P21" s="25"/>
      <c r="Q21" s="25"/>
      <c r="R21" s="25"/>
      <c r="S21" s="22" t="s">
        <v>7</v>
      </c>
      <c r="T21" s="23"/>
      <c r="U21" s="37"/>
      <c r="V21" s="22"/>
      <c r="W21" s="22"/>
      <c r="X21" s="22"/>
      <c r="Y21" s="42" t="s">
        <v>1</v>
      </c>
      <c r="Z21" s="43"/>
    </row>
    <row r="22" spans="2:26" s="5" customFormat="1" ht="24" customHeight="1">
      <c r="B22" s="37"/>
      <c r="C22" s="22"/>
      <c r="D22" s="22"/>
      <c r="E22" s="22"/>
      <c r="F22" s="22"/>
      <c r="G22" s="22"/>
      <c r="H22" s="22"/>
      <c r="I22" s="22" t="s">
        <v>0</v>
      </c>
      <c r="J22" s="23"/>
      <c r="K22" s="24"/>
      <c r="L22" s="25"/>
      <c r="M22" s="25"/>
      <c r="N22" s="25"/>
      <c r="O22" s="25"/>
      <c r="P22" s="25"/>
      <c r="Q22" s="25"/>
      <c r="R22" s="25"/>
      <c r="S22" s="22" t="s">
        <v>7</v>
      </c>
      <c r="T22" s="23"/>
      <c r="U22" s="37"/>
      <c r="V22" s="22"/>
      <c r="W22" s="22"/>
      <c r="X22" s="22"/>
      <c r="Y22" s="42" t="s">
        <v>1</v>
      </c>
      <c r="Z22" s="43"/>
    </row>
    <row r="23" spans="2:26" s="5" customFormat="1" ht="24" customHeight="1" thickBot="1">
      <c r="B23" s="38"/>
      <c r="C23" s="39"/>
      <c r="D23" s="39"/>
      <c r="E23" s="39"/>
      <c r="F23" s="39"/>
      <c r="G23" s="39"/>
      <c r="H23" s="39"/>
      <c r="I23" s="39" t="s">
        <v>0</v>
      </c>
      <c r="J23" s="56"/>
      <c r="K23" s="57"/>
      <c r="L23" s="58"/>
      <c r="M23" s="58"/>
      <c r="N23" s="58"/>
      <c r="O23" s="58"/>
      <c r="P23" s="58"/>
      <c r="Q23" s="58"/>
      <c r="R23" s="58"/>
      <c r="S23" s="39" t="s">
        <v>7</v>
      </c>
      <c r="T23" s="56"/>
      <c r="U23" s="38"/>
      <c r="V23" s="39"/>
      <c r="W23" s="39"/>
      <c r="X23" s="39"/>
      <c r="Y23" s="36" t="s">
        <v>1</v>
      </c>
      <c r="Z23" s="59"/>
    </row>
    <row r="24" spans="2:26" s="5" customFormat="1" ht="24" customHeight="1" thickTop="1">
      <c r="B24" s="35" t="s">
        <v>8</v>
      </c>
      <c r="C24" s="33"/>
      <c r="D24" s="33"/>
      <c r="E24" s="33"/>
      <c r="F24" s="33"/>
      <c r="G24" s="33"/>
      <c r="H24" s="33"/>
      <c r="I24" s="33"/>
      <c r="J24" s="34"/>
      <c r="K24" s="46">
        <f>IF(K21=0,"",SUM(K21:R23))</f>
      </c>
      <c r="L24" s="47"/>
      <c r="M24" s="47"/>
      <c r="N24" s="47"/>
      <c r="O24" s="47"/>
      <c r="P24" s="47"/>
      <c r="Q24" s="47"/>
      <c r="R24" s="47"/>
      <c r="S24" s="33" t="s">
        <v>7</v>
      </c>
      <c r="T24" s="34"/>
      <c r="U24" s="35">
        <v>100</v>
      </c>
      <c r="V24" s="33"/>
      <c r="W24" s="33"/>
      <c r="X24" s="33"/>
      <c r="Y24" s="33" t="s">
        <v>1</v>
      </c>
      <c r="Z24" s="34"/>
    </row>
    <row r="25" s="5" customFormat="1" ht="9.75" customHeight="1"/>
    <row r="26" spans="2:36" s="5" customFormat="1" ht="15.75" customHeight="1">
      <c r="B26" s="7" t="s">
        <v>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s="5" customFormat="1" ht="15.75" customHeight="1">
      <c r="B27" s="7" t="s">
        <v>10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="5" customFormat="1" ht="15.75" customHeight="1">
      <c r="B28" s="7" t="s">
        <v>11</v>
      </c>
    </row>
    <row r="29" s="5" customFormat="1" ht="15.75" customHeight="1"/>
    <row r="30" s="5" customFormat="1" ht="15.75" customHeight="1"/>
    <row r="31" s="5" customFormat="1" ht="15.75" customHeight="1"/>
    <row r="32" spans="2:18" s="5" customFormat="1" ht="24" customHeight="1" thickBot="1">
      <c r="B32" s="28" t="s">
        <v>18</v>
      </c>
      <c r="C32" s="29"/>
      <c r="D32" s="29"/>
      <c r="E32" s="29"/>
      <c r="F32" s="29"/>
      <c r="G32" s="29"/>
      <c r="H32" s="30"/>
      <c r="I32" s="55"/>
      <c r="J32" s="55"/>
      <c r="K32" s="55"/>
      <c r="L32" s="55"/>
      <c r="M32" s="36" t="s">
        <v>12</v>
      </c>
      <c r="N32" s="36"/>
      <c r="O32" s="55"/>
      <c r="P32" s="55"/>
      <c r="Q32" s="40" t="s">
        <v>13</v>
      </c>
      <c r="R32" s="41"/>
    </row>
    <row r="33" spans="2:18" s="5" customFormat="1" ht="24" customHeight="1" thickBot="1">
      <c r="B33" s="31"/>
      <c r="C33" s="32"/>
      <c r="D33" s="32"/>
      <c r="E33" s="32"/>
      <c r="F33" s="32"/>
      <c r="G33" s="32"/>
      <c r="H33" s="32"/>
      <c r="I33" s="44" t="s">
        <v>16</v>
      </c>
      <c r="J33" s="45"/>
      <c r="K33" s="67"/>
      <c r="L33" s="67"/>
      <c r="M33" s="67"/>
      <c r="N33" s="67"/>
      <c r="O33" s="67"/>
      <c r="P33" s="67"/>
      <c r="Q33" s="68" t="s">
        <v>7</v>
      </c>
      <c r="R33" s="69"/>
    </row>
    <row r="34" spans="2:18" s="5" customFormat="1" ht="18.7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</row>
    <row r="35" s="5" customFormat="1" ht="15.75" customHeight="1"/>
    <row r="36" s="5" customFormat="1" ht="15.75" customHeight="1"/>
    <row r="37" spans="2:38" s="5" customFormat="1" ht="24" customHeight="1" thickBot="1">
      <c r="B37" s="48" t="s">
        <v>17</v>
      </c>
      <c r="C37" s="49"/>
      <c r="D37" s="49"/>
      <c r="E37" s="49"/>
      <c r="F37" s="49"/>
      <c r="G37" s="49"/>
      <c r="H37" s="50"/>
      <c r="I37" s="54"/>
      <c r="J37" s="55"/>
      <c r="K37" s="55"/>
      <c r="L37" s="55"/>
      <c r="M37" s="36" t="s">
        <v>12</v>
      </c>
      <c r="N37" s="36"/>
      <c r="O37" s="55"/>
      <c r="P37" s="55"/>
      <c r="Q37" s="42" t="s">
        <v>13</v>
      </c>
      <c r="R37" s="43"/>
      <c r="S37" s="54"/>
      <c r="T37" s="55"/>
      <c r="U37" s="55"/>
      <c r="V37" s="55"/>
      <c r="W37" s="36" t="s">
        <v>12</v>
      </c>
      <c r="X37" s="36"/>
      <c r="Y37" s="55"/>
      <c r="Z37" s="55"/>
      <c r="AA37" s="42" t="s">
        <v>13</v>
      </c>
      <c r="AB37" s="42"/>
      <c r="AC37" s="73" t="s">
        <v>2</v>
      </c>
      <c r="AD37" s="40"/>
      <c r="AE37" s="40"/>
      <c r="AF37" s="40"/>
      <c r="AG37" s="40"/>
      <c r="AH37" s="40"/>
      <c r="AI37" s="40"/>
      <c r="AJ37" s="40"/>
      <c r="AK37" s="40"/>
      <c r="AL37" s="41"/>
    </row>
    <row r="38" spans="1:41" s="6" customFormat="1" ht="24" customHeight="1" thickBot="1">
      <c r="A38" s="4"/>
      <c r="B38" s="51"/>
      <c r="C38" s="52"/>
      <c r="D38" s="52"/>
      <c r="E38" s="52"/>
      <c r="F38" s="52"/>
      <c r="G38" s="52"/>
      <c r="H38" s="53"/>
      <c r="I38" s="24"/>
      <c r="J38" s="25"/>
      <c r="K38" s="25"/>
      <c r="L38" s="25"/>
      <c r="M38" s="25"/>
      <c r="N38" s="25"/>
      <c r="O38" s="25"/>
      <c r="P38" s="25"/>
      <c r="Q38" s="22" t="s">
        <v>7</v>
      </c>
      <c r="R38" s="22"/>
      <c r="S38" s="24"/>
      <c r="T38" s="25"/>
      <c r="U38" s="25"/>
      <c r="V38" s="25"/>
      <c r="W38" s="25"/>
      <c r="X38" s="25"/>
      <c r="Y38" s="25"/>
      <c r="Z38" s="25"/>
      <c r="AA38" s="42" t="s">
        <v>7</v>
      </c>
      <c r="AB38" s="42"/>
      <c r="AC38" s="44" t="s">
        <v>19</v>
      </c>
      <c r="AD38" s="45"/>
      <c r="AE38" s="70">
        <f>IF(I38="","",I38+S38)</f>
      </c>
      <c r="AF38" s="70"/>
      <c r="AG38" s="70"/>
      <c r="AH38" s="70"/>
      <c r="AI38" s="70"/>
      <c r="AJ38" s="70"/>
      <c r="AK38" s="65" t="s">
        <v>7</v>
      </c>
      <c r="AL38" s="66"/>
      <c r="AM38" s="4"/>
      <c r="AN38" s="4"/>
      <c r="AO38" s="4"/>
    </row>
    <row r="39" spans="2:41" s="6" customFormat="1" ht="11.2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s="6" customFormat="1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6" customFormat="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53" s="6" customFormat="1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s="6" customFormat="1" ht="11.2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2:35" s="5" customFormat="1" ht="24" customHeight="1" thickBot="1">
      <c r="B44" s="71" t="s">
        <v>21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44" t="s">
        <v>22</v>
      </c>
      <c r="AA44" s="45"/>
      <c r="AB44" s="70">
        <f>IF(AE38="","",(K33+AE38)/3)</f>
      </c>
      <c r="AC44" s="70"/>
      <c r="AD44" s="70"/>
      <c r="AE44" s="70"/>
      <c r="AF44" s="70"/>
      <c r="AG44" s="70"/>
      <c r="AH44" s="65" t="s">
        <v>7</v>
      </c>
      <c r="AI44" s="66"/>
    </row>
    <row r="45" s="5" customFormat="1" ht="15" customHeight="1">
      <c r="AH45" s="11"/>
    </row>
    <row r="46" spans="1:39" s="6" customFormat="1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6" customFormat="1" ht="24" customHeight="1">
      <c r="A47" s="4"/>
      <c r="B47" s="71" t="s">
        <v>20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63">
        <f>_xlfn.IFERROR(ROUNDDOWN((AB44-K33)/AB44*100,1),"")</f>
      </c>
      <c r="AA47" s="64"/>
      <c r="AB47" s="64"/>
      <c r="AC47" s="64"/>
      <c r="AD47" s="64"/>
      <c r="AE47" s="64"/>
      <c r="AF47" s="64"/>
      <c r="AG47" s="42" t="s">
        <v>1</v>
      </c>
      <c r="AH47" s="43"/>
      <c r="AI47" s="4"/>
      <c r="AJ47" s="4"/>
      <c r="AK47" s="4"/>
      <c r="AL47" s="4"/>
      <c r="AM47" s="4"/>
    </row>
    <row r="48" spans="1:41" s="6" customFormat="1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s="6" customFormat="1" ht="11.25" customHeight="1">
      <c r="A49" s="4"/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6" customFormat="1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="7" customFormat="1" ht="21.75" customHeight="1">
      <c r="B52" s="7" t="s">
        <v>14</v>
      </c>
    </row>
    <row r="53" s="7" customFormat="1" ht="21.75" customHeight="1">
      <c r="B53" s="7" t="s">
        <v>23</v>
      </c>
    </row>
    <row r="54" s="5" customFormat="1" ht="21.75" customHeight="1">
      <c r="B54" s="7" t="s">
        <v>15</v>
      </c>
    </row>
    <row r="55" spans="2:41" s="9" customFormat="1" ht="11.2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2:41" s="9" customFormat="1" ht="11.2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="9" customFormat="1" ht="11.25" customHeight="1"/>
  </sheetData>
  <sheetProtection/>
  <mergeCells count="62">
    <mergeCell ref="AK38:AL38"/>
    <mergeCell ref="W37:X37"/>
    <mergeCell ref="Q38:R38"/>
    <mergeCell ref="B47:Y47"/>
    <mergeCell ref="AC38:AD38"/>
    <mergeCell ref="AE38:AJ38"/>
    <mergeCell ref="I38:P38"/>
    <mergeCell ref="AG47:AH47"/>
    <mergeCell ref="I32:L32"/>
    <mergeCell ref="M32:N32"/>
    <mergeCell ref="O32:P32"/>
    <mergeCell ref="I33:J33"/>
    <mergeCell ref="AC37:AL37"/>
    <mergeCell ref="Y37:Z37"/>
    <mergeCell ref="AB44:AG44"/>
    <mergeCell ref="AA37:AB37"/>
    <mergeCell ref="AA38:AB38"/>
    <mergeCell ref="B24:J24"/>
    <mergeCell ref="S38:Z38"/>
    <mergeCell ref="O37:P37"/>
    <mergeCell ref="S37:V37"/>
    <mergeCell ref="B44:Y44"/>
    <mergeCell ref="A1:AO1"/>
    <mergeCell ref="A2:AO3"/>
    <mergeCell ref="B20:J20"/>
    <mergeCell ref="K20:T20"/>
    <mergeCell ref="U20:Z20"/>
    <mergeCell ref="Z47:AF47"/>
    <mergeCell ref="U22:X22"/>
    <mergeCell ref="AH44:AI44"/>
    <mergeCell ref="K33:P33"/>
    <mergeCell ref="Q33:R33"/>
    <mergeCell ref="Z44:AA44"/>
    <mergeCell ref="K24:R24"/>
    <mergeCell ref="B37:H38"/>
    <mergeCell ref="I37:L37"/>
    <mergeCell ref="Y22:Z22"/>
    <mergeCell ref="I23:J23"/>
    <mergeCell ref="K23:R23"/>
    <mergeCell ref="S23:T23"/>
    <mergeCell ref="U23:X23"/>
    <mergeCell ref="Y23:Z23"/>
    <mergeCell ref="M37:N37"/>
    <mergeCell ref="U21:X21"/>
    <mergeCell ref="B23:H23"/>
    <mergeCell ref="Q32:R32"/>
    <mergeCell ref="Q37:R37"/>
    <mergeCell ref="B22:H22"/>
    <mergeCell ref="B21:H21"/>
    <mergeCell ref="I21:J21"/>
    <mergeCell ref="K21:R21"/>
    <mergeCell ref="S21:T21"/>
    <mergeCell ref="I22:J22"/>
    <mergeCell ref="K22:R22"/>
    <mergeCell ref="S22:T22"/>
    <mergeCell ref="A14:Z14"/>
    <mergeCell ref="A16:Z16"/>
    <mergeCell ref="B32:H33"/>
    <mergeCell ref="S24:T24"/>
    <mergeCell ref="U24:X24"/>
    <mergeCell ref="Y24:Z24"/>
    <mergeCell ref="Y21:Z21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2023-07-13T01:57:30Z</dcterms:created>
  <dcterms:modified xsi:type="dcterms:W3CDTF">2023-07-19T07:11:53Z</dcterms:modified>
  <cp:category/>
  <cp:version/>
  <cp:contentType/>
  <cp:contentStatus/>
</cp:coreProperties>
</file>